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96" firstSheet="1" activeTab="1"/>
  </bookViews>
  <sheets>
    <sheet name="Sheet2" sheetId="1" state="hidden" r:id="rId1"/>
    <sheet name=" 省级人民政府审批设置实施专科教育高等学校备案名单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'!$A$1:$F$77</definedName>
    <definedName name="_xlnm.Print_Titles" localSheetId="1">' 省级人民政府审批设置实施专科教育高等学校备案名单 '!$3:$3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<sst xmlns="http://schemas.openxmlformats.org/spreadsheetml/2006/main" count="619" uniqueCount="272">
  <si>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</si>
  <si>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</si>
  <si>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</si>
  <si>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</si>
  <si>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</si>
  <si>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</si>
  <si>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</si>
  <si>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</si>
  <si>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</si>
  <si>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</si>
  <si>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</si>
  <si>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</si>
  <si>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</si>
  <si>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</si>
  <si>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</si>
  <si>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</si>
  <si>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</si>
  <si>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</si>
  <si>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</si>
  <si>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</si>
  <si>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</si>
  <si>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</si>
  <si>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</si>
  <si>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</si>
  <si>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</si>
  <si>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</si>
  <si>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</si>
  <si>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序号</t>
  </si>
  <si>
    <t>河北省</t>
  </si>
  <si>
    <t>安徽省</t>
  </si>
  <si>
    <t>海南省</t>
  </si>
  <si>
    <t>附件：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</si>
  <si>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</si>
  <si>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</si>
  <si>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</si>
  <si>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</si>
  <si>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t>备注</t>
  </si>
  <si>
    <t>1.高等专科学校（9所）</t>
  </si>
  <si>
    <t>邯郸幼儿师范高等专科学校</t>
  </si>
  <si>
    <t>新建</t>
  </si>
  <si>
    <t>河北省人民政府</t>
  </si>
  <si>
    <t>公办</t>
  </si>
  <si>
    <t>长治幼儿师范高等专科学校</t>
  </si>
  <si>
    <t>长治市教育学院
长治学院师范分院
长治学院沁县师范分院</t>
  </si>
  <si>
    <t>山西省人民政府</t>
  </si>
  <si>
    <t>青岛幼儿师范高等专科学校</t>
  </si>
  <si>
    <t>山东省人民政府</t>
  </si>
  <si>
    <t>烟台幼儿师范高等专科学校</t>
  </si>
  <si>
    <t>鲁东大学初等教育学院</t>
  </si>
  <si>
    <t>永州师范高等专科学校</t>
  </si>
  <si>
    <t>道县师范学校
祁阳师范学校</t>
  </si>
  <si>
    <t>湖南省人民政府</t>
  </si>
  <si>
    <t>衡阳幼儿师范高等专科学校</t>
  </si>
  <si>
    <t>衡阳幼儿师范学校
耒阳师范学校
衡阳艺术学校</t>
  </si>
  <si>
    <t>长沙幼儿师范高等专科学校</t>
  </si>
  <si>
    <t>湖南省宁乡师范学校
长沙艺术实验学校</t>
  </si>
  <si>
    <t>钦州幼儿师范高等专科学校</t>
  </si>
  <si>
    <t>广西壮族自治区人民政府</t>
  </si>
  <si>
    <t>梧州医学高等专科学校</t>
  </si>
  <si>
    <t>非营利性
民办</t>
  </si>
  <si>
    <t>邯郸科技职业学院</t>
  </si>
  <si>
    <t>唐山海运职业学院</t>
  </si>
  <si>
    <t>山西通用航空职业技术学院</t>
  </si>
  <si>
    <t>朔州陶瓷职业技术学院</t>
  </si>
  <si>
    <t>赤峰应用技术职业学院</t>
  </si>
  <si>
    <t>内蒙古自治区
人民政府</t>
  </si>
  <si>
    <t>鞍山职业技术学院</t>
  </si>
  <si>
    <t>辽宁省人民政府</t>
  </si>
  <si>
    <t>长春早期教育职业学院</t>
  </si>
  <si>
    <t>吉林省人民政府</t>
  </si>
  <si>
    <t>梅河口康美职业技术学院</t>
  </si>
  <si>
    <t>浙江宇翔职业技术学院</t>
  </si>
  <si>
    <t>湖州职业技术学院安吉分院</t>
  </si>
  <si>
    <t>浙江省人民政府</t>
  </si>
  <si>
    <t>黄山健康职业学院</t>
  </si>
  <si>
    <t>安徽省人民政府</t>
  </si>
  <si>
    <t>南昌健康职业技术学院</t>
  </si>
  <si>
    <t>江西省人民政府</t>
  </si>
  <si>
    <t>九江理工职业学院</t>
  </si>
  <si>
    <t>烟台文化旅游职业学院</t>
  </si>
  <si>
    <t>烟台工贸技师学院</t>
  </si>
  <si>
    <t>临沂科技职业学院</t>
  </si>
  <si>
    <t>青岛航空科技职业学院</t>
  </si>
  <si>
    <t>营利性
民办</t>
  </si>
  <si>
    <t>潍坊环境工程职业学院</t>
  </si>
  <si>
    <t>河南女子职业学院</t>
  </si>
  <si>
    <t>河南省人民政府</t>
  </si>
  <si>
    <t>河南对外经济贸易职业学院</t>
  </si>
  <si>
    <t>濮阳石油化工职业技术学院</t>
  </si>
  <si>
    <t>南阳科技职业学院</t>
  </si>
  <si>
    <t>兰考三农职业学院</t>
  </si>
  <si>
    <t>汝州职业技术学院</t>
  </si>
  <si>
    <t>林州建筑职业技术学院</t>
  </si>
  <si>
    <t>郑州电子商务职业学院</t>
  </si>
  <si>
    <t>郑州轨道工程职业学院</t>
  </si>
  <si>
    <t>郑州电子信息职业技术
学院部分资源分立</t>
  </si>
  <si>
    <t>郑州体育职业学院</t>
  </si>
  <si>
    <t>湖北健康职业学院</t>
  </si>
  <si>
    <t>湖北省人民政府</t>
  </si>
  <si>
    <t>广西制造工程职业技术学院</t>
  </si>
  <si>
    <t>广西物流职业技术学院</t>
  </si>
  <si>
    <t>海南卫生健康职业学院</t>
  </si>
  <si>
    <t>海南省人民政府</t>
  </si>
  <si>
    <t>重庆理工职业学院</t>
  </si>
  <si>
    <t>重庆市人民政府</t>
  </si>
  <si>
    <t>重庆智能工程职业学院</t>
  </si>
  <si>
    <t>重庆健康职业学院</t>
  </si>
  <si>
    <t>重庆科技工程专修学院</t>
  </si>
  <si>
    <t>南充文化旅游职业学院</t>
  </si>
  <si>
    <t>四川省人民政府</t>
  </si>
  <si>
    <t>南充电影工业职业学院</t>
  </si>
  <si>
    <t>绵阳飞行职业学院</t>
  </si>
  <si>
    <t>德阳农业科技职业学院</t>
  </si>
  <si>
    <t>泸州医疗器械职业学院</t>
  </si>
  <si>
    <t>贵州机电职业技术学院</t>
  </si>
  <si>
    <t>贵州省人民政府</t>
  </si>
  <si>
    <t>贵州财经职业学院</t>
  </si>
  <si>
    <t>贵州民用航空职业学院</t>
  </si>
  <si>
    <t>红河职业技术学院</t>
  </si>
  <si>
    <t>云南省人民政府</t>
  </si>
  <si>
    <t>榆林能源科技职业学院</t>
  </si>
  <si>
    <t>榆林北大职业培训学校</t>
  </si>
  <si>
    <t>陕西省人民政府</t>
  </si>
  <si>
    <t>培黎职业学院</t>
  </si>
  <si>
    <t>培黎国际职业学院（筹）</t>
  </si>
  <si>
    <t>甘肃省人民政府</t>
  </si>
  <si>
    <t>石嘴山工贸职业技术学院</t>
  </si>
  <si>
    <t>宁夏回族自治区人民政府</t>
  </si>
  <si>
    <t>塔城职业技术学院</t>
  </si>
  <si>
    <t>新疆维吾尔自治区人民政府</t>
  </si>
  <si>
    <t>塔里木职业技术学院</t>
  </si>
  <si>
    <t>江苏航运职业技术学院</t>
  </si>
  <si>
    <t>江苏省人民政府</t>
  </si>
  <si>
    <t>江苏电子信息职业学院</t>
  </si>
  <si>
    <t>重庆建筑科技职业学院</t>
  </si>
  <si>
    <t>黑龙江交通职业技术学院</t>
  </si>
  <si>
    <t>黑龙江省人民政府</t>
  </si>
  <si>
    <t>上海体育职业学院</t>
  </si>
  <si>
    <t>上海市人民政府</t>
  </si>
  <si>
    <t>福建警官职业学院</t>
  </si>
  <si>
    <t>福建省人民政府</t>
  </si>
  <si>
    <t>安徽长江职业学院</t>
  </si>
  <si>
    <t>民办</t>
  </si>
  <si>
    <t>汇总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</si>
  <si>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</si>
  <si>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</si>
  <si>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</si>
  <si>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</si>
  <si>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</si>
  <si>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</si>
  <si>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</si>
  <si>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</si>
  <si>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</si>
  <si>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</si>
  <si>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</si>
  <si>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</si>
  <si>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</si>
  <si>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</si>
  <si>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</si>
  <si>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</si>
  <si>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</si>
  <si>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</si>
  <si>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</si>
  <si>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</si>
  <si>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</si>
  <si>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</si>
  <si>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</si>
  <si>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</si>
  <si>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</si>
  <si>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</si>
  <si>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</si>
  <si>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</si>
  <si>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</si>
  <si>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</si>
  <si>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</si>
  <si>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</si>
  <si>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</si>
  <si>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</si>
  <si>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</si>
  <si>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</si>
  <si>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</si>
  <si>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</si>
  <si>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</si>
  <si>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</si>
  <si>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</si>
  <si>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</si>
  <si>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</si>
  <si>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</si>
  <si>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</si>
  <si>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</si>
  <si>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</si>
  <si>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</si>
  <si>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</si>
  <si>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</si>
  <si>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</si>
  <si>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</si>
  <si>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</si>
  <si>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</si>
  <si>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</si>
  <si>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</si>
  <si>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</si>
  <si>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</si>
  <si>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</si>
  <si>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</si>
  <si>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</si>
  <si>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</si>
  <si>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</si>
  <si>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</si>
  <si>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</si>
  <si>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</si>
  <si>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</si>
  <si>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</si>
  <si>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</si>
  <si>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</si>
  <si>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</si>
  <si>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</si>
  <si>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</si>
  <si>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</si>
  <si>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</si>
  <si>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</si>
  <si>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</si>
  <si>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</si>
  <si>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</si>
  <si>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</si>
  <si>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</si>
  <si>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</si>
  <si>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</si>
  <si>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</si>
  <si>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</si>
  <si>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</si>
  <si>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</si>
  <si>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</si>
  <si>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</si>
  <si>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</si>
  <si>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</si>
  <si>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</si>
  <si>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</si>
  <si>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</si>
  <si>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</si>
  <si>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</si>
  <si>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</si>
  <si>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</si>
  <si>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</si>
  <si>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</si>
  <si>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</si>
  <si>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</si>
  <si>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</si>
  <si>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</si>
  <si>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</si>
  <si>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</si>
  <si>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</si>
  <si>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</si>
  <si>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</si>
  <si>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</si>
  <si>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</si>
  <si>
    <t>山西铁道职业技术学院</t>
  </si>
  <si>
    <t>山西轻工职业技术学院</t>
  </si>
  <si>
    <t>南通航运职业技术学院</t>
  </si>
  <si>
    <t>淮安信息职业技术学院</t>
  </si>
  <si>
    <t>重庆房地产职业学院</t>
  </si>
  <si>
    <t>黑龙江交通职业技术学院
黑龙江信息技术职业学院</t>
  </si>
  <si>
    <t>湖南九嶷职业技术学院由民办转为公办</t>
  </si>
  <si>
    <t>云南现代职业技术学院由民办转为公办</t>
  </si>
  <si>
    <t>江西航空职业技术学院由公办转为民办</t>
  </si>
  <si>
    <t>一、新设立（56所）</t>
  </si>
  <si>
    <t>2.高等职业学校（47所）</t>
  </si>
  <si>
    <t>二、同层次更名（4所）</t>
  </si>
  <si>
    <t>三、合并调整（1所）</t>
  </si>
  <si>
    <t xml:space="preserve">四、变更办学体制（3所）   </t>
  </si>
  <si>
    <t>五、撤销（3所）</t>
  </si>
  <si>
    <r>
      <rPr>
        <sz val="12"/>
        <color indexed="8"/>
        <rFont val="黑体"/>
        <family val="3"/>
      </rPr>
      <t>学校标识码</t>
    </r>
  </si>
  <si>
    <t xml:space="preserve"> 省级人民政府审批设置实施专科教育
高等学校备案名单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</si>
</sst>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b/>
      <sz val="12"/>
      <color indexed="8"/>
      <name val="黑体"/>
      <family val="3"/>
    </font>
    <font>
      <b/>
      <sz val="12"/>
      <color indexed="8"/>
      <name val="楷体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1" fillId="0" borderId="0" xfId="67">
      <alignment vertical="center"/>
      <protection/>
    </xf>
    <xf numFmtId="0" fontId="2" fillId="0" borderId="0" xfId="64" applyFont="1">
      <alignment vertical="center"/>
      <protection/>
    </xf>
    <xf numFmtId="0" fontId="0" fillId="33" borderId="0" xfId="64" applyFill="1">
      <alignment vertical="center"/>
      <protection/>
    </xf>
    <xf numFmtId="0" fontId="51" fillId="0" borderId="0" xfId="64" applyFont="1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 wrapText="1"/>
      <protection/>
    </xf>
    <xf numFmtId="0" fontId="4" fillId="0" borderId="0" xfId="67" applyFont="1" applyFill="1" applyAlignment="1">
      <alignment horizontal="left" vertical="center"/>
      <protection/>
    </xf>
    <xf numFmtId="176" fontId="1" fillId="0" borderId="0" xfId="38" applyNumberFormat="1" applyFont="1" applyAlignment="1">
      <alignment horizontal="center" vertical="center" wrapText="1"/>
    </xf>
    <xf numFmtId="176" fontId="1" fillId="0" borderId="0" xfId="38" applyNumberFormat="1" applyFont="1" applyAlignment="1">
      <alignment vertical="center"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33" borderId="16" xfId="64" applyFont="1" applyFill="1" applyBorder="1" applyAlignment="1">
      <alignment horizontal="center" vertical="center" wrapText="1"/>
      <protection/>
    </xf>
    <xf numFmtId="0" fontId="6" fillId="0" borderId="17" xfId="64" applyFont="1" applyFill="1" applyBorder="1" applyAlignment="1">
      <alignment vertical="center" wrapText="1"/>
      <protection/>
    </xf>
    <xf numFmtId="0" fontId="5" fillId="0" borderId="16" xfId="64" applyFont="1" applyBorder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vertical="center" wrapText="1"/>
      <protection/>
    </xf>
    <xf numFmtId="0" fontId="52" fillId="0" borderId="16" xfId="63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67" applyFont="1" applyAlignment="1">
      <alignment horizontal="center" vertical="center" wrapText="1"/>
      <protection/>
    </xf>
    <xf numFmtId="0" fontId="5" fillId="0" borderId="16" xfId="64" applyFont="1" applyBorder="1" applyAlignment="1">
      <alignment horizontal="center" vertical="center" wrapText="1"/>
      <protection/>
    </xf>
    <xf numFmtId="0" fontId="51" fillId="0" borderId="0" xfId="64" applyFont="1" applyAlignment="1">
      <alignment horizontal="center" vertical="center" wrapText="1"/>
      <protection/>
    </xf>
    <xf numFmtId="0" fontId="4" fillId="0" borderId="0" xfId="67" applyFont="1" applyFill="1" applyAlignment="1">
      <alignment horizontal="left" vertical="center"/>
      <protection/>
    </xf>
    <xf numFmtId="0" fontId="14" fillId="0" borderId="0" xfId="64" applyFont="1" applyBorder="1" applyAlignment="1">
      <alignment horizontal="center" vertical="center" wrapText="1"/>
      <protection/>
    </xf>
    <xf numFmtId="0" fontId="6" fillId="0" borderId="16" xfId="64" applyFont="1" applyFill="1" applyBorder="1" applyAlignment="1">
      <alignment horizontal="left" vertical="center" wrapText="1"/>
      <protection/>
    </xf>
    <xf numFmtId="0" fontId="7" fillId="0" borderId="16" xfId="64" applyFont="1" applyFill="1" applyBorder="1" applyAlignment="1">
      <alignment horizontal="left" vertical="center" wrapText="1"/>
      <protection/>
    </xf>
    <xf numFmtId="0" fontId="52" fillId="0" borderId="23" xfId="63" applyFont="1" applyBorder="1" applyAlignment="1">
      <alignment horizontal="center" vertical="center" wrapText="1"/>
      <protection/>
    </xf>
    <xf numFmtId="0" fontId="52" fillId="0" borderId="24" xfId="63" applyFont="1" applyBorder="1" applyAlignment="1">
      <alignment horizontal="center" vertical="center" wrapText="1"/>
      <protection/>
    </xf>
  </cellXfs>
  <cellStyles count="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百分比 4" xfId="36"/>
    <cellStyle name="百分比 4 2" xfId="37"/>
    <cellStyle name="百分比 4 3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2" xfId="48"/>
    <cellStyle name="常规 2 2" xfId="49"/>
    <cellStyle name="常规 2 3" xfId="50"/>
    <cellStyle name="常规 3" xfId="51"/>
    <cellStyle name="常规 3 2" xfId="52"/>
    <cellStyle name="常规 3 2 2" xfId="53"/>
    <cellStyle name="常规 4" xfId="54"/>
    <cellStyle name="常规 4 2" xfId="55"/>
    <cellStyle name="常规 4 2 2" xfId="56"/>
    <cellStyle name="常规 4 2 3" xfId="57"/>
    <cellStyle name="常规 5" xfId="58"/>
    <cellStyle name="常规 6" xfId="59"/>
    <cellStyle name="常规 6 2" xfId="60"/>
    <cellStyle name="常规 7" xfId="61"/>
    <cellStyle name="常规 7 2" xfId="62"/>
    <cellStyle name="常规 7 2 2" xfId="63"/>
    <cellStyle name="常规 7 2 2 2" xfId="64"/>
    <cellStyle name="常规 7 3" xfId="65"/>
    <cellStyle name="常规 7 4" xfId="66"/>
    <cellStyle name="常规 7 5" xfId="67"/>
    <cellStyle name="常规 8" xfId="68"/>
    <cellStyle name="常规 9" xfId="69"/>
    <cellStyle name="常规 9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defaultSubtotal="0">
      <items count="6">
        <item x="1"/>
        <item x="2"/>
        <item x="3"/>
        <item x="4"/>
        <item x="5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H23" sqref="A4:H23"/>
    </sheetView>
  </sheetViews>
  <sheetFormatPr defaultColWidth="9.00390625" defaultRowHeight="15"/>
  <cols>
    <col min="1" max="1" width="16.28125" style="0" bestFit="1" customWidth="1"/>
    <col min="2" max="7" width="13.00390625" style="0" bestFit="1" customWidth="1"/>
    <col min="8" max="8" width="5.28125" style="0" bestFit="1" customWidth="1"/>
  </cols>
  <sheetData>
    <row r="3" spans="1:8" ht="14.25">
      <c r="A3" s="36" t="s">
        <v>0</v>
      </c>
      <c r="B3" s="2" t="s">
        <v>1</v>
      </c>
      <c r="C3" s="27"/>
      <c r="D3" s="27"/>
      <c r="E3" s="27"/>
      <c r="F3" s="27"/>
      <c r="G3" s="27"/>
      <c r="H3" s="28"/>
    </row>
    <row r="4" spans="1:8" ht="14.25">
      <c r="A4" s="2" t="s">
        <v>2</v>
      </c>
      <c r="B4" s="2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3" t="s">
        <v>9</v>
      </c>
    </row>
    <row r="5" spans="1:8" ht="14.25">
      <c r="A5" s="2" t="s">
        <v>10</v>
      </c>
      <c r="B5" s="30"/>
      <c r="C5" s="31">
        <v>2</v>
      </c>
      <c r="D5" s="31"/>
      <c r="E5" s="31"/>
      <c r="F5" s="31"/>
      <c r="G5" s="31"/>
      <c r="H5" s="4">
        <v>2</v>
      </c>
    </row>
    <row r="6" spans="1:8" ht="14.25">
      <c r="A6" s="5" t="s">
        <v>11</v>
      </c>
      <c r="B6" s="32"/>
      <c r="C6" s="33">
        <v>2</v>
      </c>
      <c r="D6" s="33"/>
      <c r="E6" s="33"/>
      <c r="F6" s="33"/>
      <c r="G6" s="33"/>
      <c r="H6" s="6">
        <v>2</v>
      </c>
    </row>
    <row r="7" spans="1:8" ht="14.25">
      <c r="A7" s="5" t="s">
        <v>12</v>
      </c>
      <c r="B7" s="32"/>
      <c r="C7" s="33">
        <v>2</v>
      </c>
      <c r="D7" s="33"/>
      <c r="E7" s="33">
        <v>1</v>
      </c>
      <c r="F7" s="33"/>
      <c r="G7" s="33"/>
      <c r="H7" s="6">
        <v>3</v>
      </c>
    </row>
    <row r="8" spans="1:8" ht="14.25">
      <c r="A8" s="5" t="s">
        <v>13</v>
      </c>
      <c r="B8" s="32"/>
      <c r="C8" s="33">
        <v>1</v>
      </c>
      <c r="D8" s="33">
        <v>3</v>
      </c>
      <c r="E8" s="33"/>
      <c r="F8" s="33"/>
      <c r="G8" s="33"/>
      <c r="H8" s="6">
        <v>4</v>
      </c>
    </row>
    <row r="9" spans="1:8" ht="14.25">
      <c r="A9" s="5" t="s">
        <v>14</v>
      </c>
      <c r="B9" s="32"/>
      <c r="C9" s="33"/>
      <c r="D9" s="33">
        <v>1</v>
      </c>
      <c r="E9" s="33"/>
      <c r="F9" s="33"/>
      <c r="G9" s="33"/>
      <c r="H9" s="6">
        <v>1</v>
      </c>
    </row>
    <row r="10" spans="1:8" ht="14.25">
      <c r="A10" s="5" t="s">
        <v>15</v>
      </c>
      <c r="B10" s="32">
        <v>2</v>
      </c>
      <c r="C10" s="33"/>
      <c r="D10" s="33"/>
      <c r="E10" s="33"/>
      <c r="F10" s="33"/>
      <c r="G10" s="33"/>
      <c r="H10" s="6">
        <v>2</v>
      </c>
    </row>
    <row r="11" spans="1:8" ht="14.25">
      <c r="A11" s="5" t="s">
        <v>16</v>
      </c>
      <c r="B11" s="32"/>
      <c r="C11" s="33">
        <v>1</v>
      </c>
      <c r="D11" s="33"/>
      <c r="E11" s="33"/>
      <c r="F11" s="33"/>
      <c r="G11" s="33"/>
      <c r="H11" s="6">
        <v>1</v>
      </c>
    </row>
    <row r="12" spans="1:8" ht="14.25">
      <c r="A12" s="5" t="s">
        <v>17</v>
      </c>
      <c r="B12" s="32">
        <v>2</v>
      </c>
      <c r="C12" s="33">
        <v>3</v>
      </c>
      <c r="D12" s="33"/>
      <c r="E12" s="33"/>
      <c r="F12" s="33"/>
      <c r="G12" s="33"/>
      <c r="H12" s="6">
        <v>5</v>
      </c>
    </row>
    <row r="13" spans="1:8" ht="14.25">
      <c r="A13" s="5" t="s">
        <v>18</v>
      </c>
      <c r="B13" s="32"/>
      <c r="C13" s="33"/>
      <c r="D13" s="33">
        <v>2</v>
      </c>
      <c r="E13" s="33"/>
      <c r="F13" s="33">
        <v>2</v>
      </c>
      <c r="G13" s="33"/>
      <c r="H13" s="6">
        <v>4</v>
      </c>
    </row>
    <row r="14" spans="1:8" ht="14.25">
      <c r="A14" s="5" t="s">
        <v>19</v>
      </c>
      <c r="B14" s="32">
        <v>1</v>
      </c>
      <c r="C14" s="33"/>
      <c r="D14" s="33"/>
      <c r="E14" s="33"/>
      <c r="F14" s="33"/>
      <c r="G14" s="33"/>
      <c r="H14" s="6">
        <v>1</v>
      </c>
    </row>
    <row r="15" spans="1:8" ht="14.25">
      <c r="A15" s="5" t="s">
        <v>20</v>
      </c>
      <c r="B15" s="32"/>
      <c r="C15" s="33">
        <v>2</v>
      </c>
      <c r="D15" s="33"/>
      <c r="E15" s="33"/>
      <c r="F15" s="33">
        <v>1</v>
      </c>
      <c r="G15" s="33"/>
      <c r="H15" s="6">
        <v>3</v>
      </c>
    </row>
    <row r="16" spans="1:8" ht="14.25">
      <c r="A16" s="5" t="s">
        <v>21</v>
      </c>
      <c r="B16" s="32"/>
      <c r="C16" s="33">
        <v>1</v>
      </c>
      <c r="D16" s="33"/>
      <c r="E16" s="33"/>
      <c r="F16" s="33"/>
      <c r="G16" s="33"/>
      <c r="H16" s="6">
        <v>1</v>
      </c>
    </row>
    <row r="17" spans="1:8" ht="14.25">
      <c r="A17" s="5" t="s">
        <v>22</v>
      </c>
      <c r="B17" s="32"/>
      <c r="C17" s="33"/>
      <c r="D17" s="33">
        <v>1</v>
      </c>
      <c r="E17" s="33"/>
      <c r="F17" s="33"/>
      <c r="G17" s="33"/>
      <c r="H17" s="6">
        <v>1</v>
      </c>
    </row>
    <row r="18" spans="1:8" ht="14.25">
      <c r="A18" s="5" t="s">
        <v>23</v>
      </c>
      <c r="B18" s="32"/>
      <c r="C18" s="33">
        <v>5</v>
      </c>
      <c r="D18" s="33"/>
      <c r="E18" s="33"/>
      <c r="F18" s="33"/>
      <c r="G18" s="33"/>
      <c r="H18" s="6">
        <v>5</v>
      </c>
    </row>
    <row r="19" spans="1:8" ht="14.25">
      <c r="A19" s="5" t="s">
        <v>24</v>
      </c>
      <c r="B19" s="32"/>
      <c r="C19" s="33">
        <v>4</v>
      </c>
      <c r="D19" s="33"/>
      <c r="E19" s="33"/>
      <c r="F19" s="33"/>
      <c r="G19" s="33"/>
      <c r="H19" s="6">
        <v>4</v>
      </c>
    </row>
    <row r="20" spans="1:8" ht="14.25">
      <c r="A20" s="5" t="s">
        <v>25</v>
      </c>
      <c r="B20" s="32"/>
      <c r="C20" s="33"/>
      <c r="D20" s="33">
        <v>1</v>
      </c>
      <c r="E20" s="33"/>
      <c r="F20" s="33"/>
      <c r="G20" s="33"/>
      <c r="H20" s="6">
        <v>1</v>
      </c>
    </row>
    <row r="21" spans="1:8" ht="14.25">
      <c r="A21" s="5" t="s">
        <v>26</v>
      </c>
      <c r="B21" s="32"/>
      <c r="C21" s="33">
        <v>1</v>
      </c>
      <c r="D21" s="33"/>
      <c r="E21" s="33"/>
      <c r="F21" s="33"/>
      <c r="G21" s="33"/>
      <c r="H21" s="6">
        <v>1</v>
      </c>
    </row>
    <row r="22" spans="1:8" ht="14.25">
      <c r="A22" s="5" t="s">
        <v>8</v>
      </c>
      <c r="B22" s="32"/>
      <c r="C22" s="33"/>
      <c r="D22" s="33"/>
      <c r="E22" s="33"/>
      <c r="F22" s="33"/>
      <c r="G22" s="33"/>
      <c r="H22" s="6"/>
    </row>
    <row r="23" spans="1:8" ht="14.25">
      <c r="A23" s="7" t="s">
        <v>9</v>
      </c>
      <c r="B23" s="34">
        <v>5</v>
      </c>
      <c r="C23" s="35">
        <v>24</v>
      </c>
      <c r="D23" s="35">
        <v>8</v>
      </c>
      <c r="E23" s="35">
        <v>1</v>
      </c>
      <c r="F23" s="35">
        <v>3</v>
      </c>
      <c r="G23" s="35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77"/>
  <sheetViews>
    <sheetView tabSelected="1" view="pageBreakPreview" zoomScaleNormal="85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F17" sqref="F17"/>
    </sheetView>
  </sheetViews>
  <sheetFormatPr defaultColWidth="9.00390625" defaultRowHeight="15"/>
  <cols>
    <col min="1" max="1" width="3.140625" style="12" customWidth="1"/>
    <col min="2" max="2" width="31.140625" style="13" customWidth="1"/>
    <col min="3" max="3" width="26.00390625" style="14" customWidth="1"/>
    <col min="4" max="4" width="17.28125" style="14" customWidth="1"/>
    <col min="5" max="5" width="12.140625" style="39" customWidth="1"/>
    <col min="6" max="6" width="10.28125" style="15" customWidth="1"/>
    <col min="7" max="7" width="15.00390625" style="14" customWidth="1"/>
    <col min="8" max="16384" width="9.00390625" style="14" customWidth="1"/>
  </cols>
  <sheetData>
    <row r="1" spans="1:12" s="9" customFormat="1" ht="24" customHeight="1">
      <c r="A1" s="40" t="s">
        <v>31</v>
      </c>
      <c r="B1" s="40"/>
      <c r="C1" s="40"/>
      <c r="D1" s="16"/>
      <c r="E1" s="37"/>
      <c r="F1" s="17"/>
      <c r="G1" s="18"/>
      <c r="H1" s="18"/>
      <c r="I1" s="18"/>
      <c r="K1" s="18"/>
      <c r="L1" s="18"/>
    </row>
    <row r="2" spans="1:6" s="10" customFormat="1" ht="58.5" customHeight="1">
      <c r="A2" s="41" t="s">
        <v>271</v>
      </c>
      <c r="B2" s="41"/>
      <c r="C2" s="41"/>
      <c r="D2" s="41"/>
      <c r="E2" s="41"/>
      <c r="F2" s="41"/>
    </row>
    <row r="3" spans="1:6" s="11" customFormat="1" ht="33" customHeight="1">
      <c r="A3" s="19" t="s">
        <v>32</v>
      </c>
      <c r="B3" s="20" t="s">
        <v>33</v>
      </c>
      <c r="C3" s="21" t="s">
        <v>34</v>
      </c>
      <c r="D3" s="21" t="s">
        <v>35</v>
      </c>
      <c r="E3" s="19" t="s">
        <v>270</v>
      </c>
      <c r="F3" s="21" t="s">
        <v>36</v>
      </c>
    </row>
    <row r="4" spans="1:19" s="11" customFormat="1" ht="31.5" customHeight="1">
      <c r="A4" s="42" t="s">
        <v>264</v>
      </c>
      <c r="B4" s="42"/>
      <c r="C4" s="42"/>
      <c r="D4" s="42"/>
      <c r="E4" s="42"/>
      <c r="F4" s="4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5"/>
    </row>
    <row r="5" spans="1:6" s="11" customFormat="1" ht="31.5" customHeight="1">
      <c r="A5" s="43" t="s">
        <v>37</v>
      </c>
      <c r="B5" s="43"/>
      <c r="C5" s="43"/>
      <c r="D5" s="43"/>
      <c r="E5" s="43"/>
      <c r="F5" s="43"/>
    </row>
    <row r="6" spans="1:6" s="11" customFormat="1" ht="31.5" customHeight="1">
      <c r="A6" s="23">
        <v>1</v>
      </c>
      <c r="B6" s="24" t="s">
        <v>38</v>
      </c>
      <c r="C6" s="24" t="s">
        <v>39</v>
      </c>
      <c r="D6" s="24" t="s">
        <v>40</v>
      </c>
      <c r="E6" s="38">
        <v>4113014686</v>
      </c>
      <c r="F6" s="24" t="s">
        <v>41</v>
      </c>
    </row>
    <row r="7" spans="1:6" s="11" customFormat="1" ht="49.5" customHeight="1">
      <c r="A7" s="23">
        <v>2</v>
      </c>
      <c r="B7" s="24" t="s">
        <v>42</v>
      </c>
      <c r="C7" s="24" t="s">
        <v>43</v>
      </c>
      <c r="D7" s="24" t="s">
        <v>44</v>
      </c>
      <c r="E7" s="38">
        <v>4114014687</v>
      </c>
      <c r="F7" s="24" t="s">
        <v>41</v>
      </c>
    </row>
    <row r="8" spans="1:6" s="11" customFormat="1" ht="31.5" customHeight="1">
      <c r="A8" s="23">
        <v>3</v>
      </c>
      <c r="B8" s="24" t="s">
        <v>45</v>
      </c>
      <c r="C8" s="24" t="s">
        <v>39</v>
      </c>
      <c r="D8" s="24" t="s">
        <v>46</v>
      </c>
      <c r="E8" s="38">
        <v>4137014688</v>
      </c>
      <c r="F8" s="24" t="s">
        <v>41</v>
      </c>
    </row>
    <row r="9" spans="1:6" ht="31.5" customHeight="1">
      <c r="A9" s="23">
        <v>4</v>
      </c>
      <c r="B9" s="24" t="s">
        <v>47</v>
      </c>
      <c r="C9" s="24" t="s">
        <v>48</v>
      </c>
      <c r="D9" s="24" t="s">
        <v>46</v>
      </c>
      <c r="E9" s="38">
        <v>4137014689</v>
      </c>
      <c r="F9" s="24" t="s">
        <v>41</v>
      </c>
    </row>
    <row r="10" spans="1:6" ht="31.5" customHeight="1">
      <c r="A10" s="23">
        <v>5</v>
      </c>
      <c r="B10" s="24" t="s">
        <v>49</v>
      </c>
      <c r="C10" s="24" t="s">
        <v>50</v>
      </c>
      <c r="D10" s="24" t="s">
        <v>51</v>
      </c>
      <c r="E10" s="38">
        <v>4143014690</v>
      </c>
      <c r="F10" s="24" t="s">
        <v>41</v>
      </c>
    </row>
    <row r="11" spans="1:6" s="11" customFormat="1" ht="49.5" customHeight="1">
      <c r="A11" s="23">
        <v>6</v>
      </c>
      <c r="B11" s="24" t="s">
        <v>52</v>
      </c>
      <c r="C11" s="24" t="s">
        <v>53</v>
      </c>
      <c r="D11" s="24" t="s">
        <v>51</v>
      </c>
      <c r="E11" s="38">
        <v>4143014691</v>
      </c>
      <c r="F11" s="24" t="s">
        <v>41</v>
      </c>
    </row>
    <row r="12" spans="1:6" ht="31.5" customHeight="1">
      <c r="A12" s="23">
        <v>7</v>
      </c>
      <c r="B12" s="24" t="s">
        <v>54</v>
      </c>
      <c r="C12" s="24" t="s">
        <v>55</v>
      </c>
      <c r="D12" s="24" t="s">
        <v>51</v>
      </c>
      <c r="E12" s="38">
        <v>4143014692</v>
      </c>
      <c r="F12" s="24" t="s">
        <v>41</v>
      </c>
    </row>
    <row r="13" spans="1:6" ht="31.5" customHeight="1">
      <c r="A13" s="23">
        <v>8</v>
      </c>
      <c r="B13" s="24" t="s">
        <v>56</v>
      </c>
      <c r="C13" s="24" t="s">
        <v>39</v>
      </c>
      <c r="D13" s="24" t="s">
        <v>57</v>
      </c>
      <c r="E13" s="38">
        <v>4145014693</v>
      </c>
      <c r="F13" s="24" t="s">
        <v>41</v>
      </c>
    </row>
    <row r="14" spans="1:6" ht="31.5" customHeight="1">
      <c r="A14" s="23">
        <v>9</v>
      </c>
      <c r="B14" s="24" t="s">
        <v>58</v>
      </c>
      <c r="C14" s="24" t="s">
        <v>39</v>
      </c>
      <c r="D14" s="24" t="s">
        <v>57</v>
      </c>
      <c r="E14" s="38">
        <v>4145014694</v>
      </c>
      <c r="F14" s="24" t="s">
        <v>59</v>
      </c>
    </row>
    <row r="15" spans="1:6" s="11" customFormat="1" ht="31.5" customHeight="1">
      <c r="A15" s="43" t="s">
        <v>265</v>
      </c>
      <c r="B15" s="43"/>
      <c r="C15" s="43"/>
      <c r="D15" s="43"/>
      <c r="E15" s="43"/>
      <c r="F15" s="43"/>
    </row>
    <row r="16" spans="1:6" ht="31.5" customHeight="1">
      <c r="A16" s="23">
        <v>1</v>
      </c>
      <c r="B16" s="24" t="s">
        <v>60</v>
      </c>
      <c r="C16" s="24" t="s">
        <v>39</v>
      </c>
      <c r="D16" s="24" t="s">
        <v>40</v>
      </c>
      <c r="E16" s="38">
        <v>4113014695</v>
      </c>
      <c r="F16" s="24" t="s">
        <v>41</v>
      </c>
    </row>
    <row r="17" spans="1:6" ht="31.5" customHeight="1">
      <c r="A17" s="23">
        <v>2</v>
      </c>
      <c r="B17" s="24" t="s">
        <v>61</v>
      </c>
      <c r="C17" s="24" t="s">
        <v>39</v>
      </c>
      <c r="D17" s="24" t="s">
        <v>40</v>
      </c>
      <c r="E17" s="38">
        <v>4113014696</v>
      </c>
      <c r="F17" s="24" t="s">
        <v>59</v>
      </c>
    </row>
    <row r="18" spans="1:6" ht="31.5" customHeight="1">
      <c r="A18" s="23">
        <v>3</v>
      </c>
      <c r="B18" s="24" t="s">
        <v>62</v>
      </c>
      <c r="C18" s="24" t="s">
        <v>39</v>
      </c>
      <c r="D18" s="24" t="s">
        <v>44</v>
      </c>
      <c r="E18" s="38">
        <v>4114014697</v>
      </c>
      <c r="F18" s="24" t="s">
        <v>41</v>
      </c>
    </row>
    <row r="19" spans="1:6" ht="31.5" customHeight="1">
      <c r="A19" s="23">
        <v>4</v>
      </c>
      <c r="B19" s="24" t="s">
        <v>63</v>
      </c>
      <c r="C19" s="24" t="s">
        <v>39</v>
      </c>
      <c r="D19" s="24" t="s">
        <v>44</v>
      </c>
      <c r="E19" s="38">
        <v>4114014698</v>
      </c>
      <c r="F19" s="24" t="s">
        <v>41</v>
      </c>
    </row>
    <row r="20" spans="1:6" ht="31.5" customHeight="1">
      <c r="A20" s="23">
        <v>5</v>
      </c>
      <c r="B20" s="24" t="s">
        <v>64</v>
      </c>
      <c r="C20" s="24" t="s">
        <v>39</v>
      </c>
      <c r="D20" s="24" t="s">
        <v>65</v>
      </c>
      <c r="E20" s="38">
        <v>4115014699</v>
      </c>
      <c r="F20" s="24" t="s">
        <v>41</v>
      </c>
    </row>
    <row r="21" spans="1:6" ht="31.5" customHeight="1">
      <c r="A21" s="23">
        <v>6</v>
      </c>
      <c r="B21" s="24" t="s">
        <v>66</v>
      </c>
      <c r="C21" s="24" t="s">
        <v>39</v>
      </c>
      <c r="D21" s="24" t="s">
        <v>67</v>
      </c>
      <c r="E21" s="38">
        <v>4121014700</v>
      </c>
      <c r="F21" s="24" t="s">
        <v>41</v>
      </c>
    </row>
    <row r="22" spans="1:6" ht="31.5" customHeight="1">
      <c r="A22" s="23">
        <v>7</v>
      </c>
      <c r="B22" s="24" t="s">
        <v>68</v>
      </c>
      <c r="C22" s="24" t="s">
        <v>39</v>
      </c>
      <c r="D22" s="24" t="s">
        <v>69</v>
      </c>
      <c r="E22" s="38">
        <v>4122014701</v>
      </c>
      <c r="F22" s="24" t="s">
        <v>59</v>
      </c>
    </row>
    <row r="23" spans="1:6" ht="31.5" customHeight="1">
      <c r="A23" s="23">
        <v>8</v>
      </c>
      <c r="B23" s="24" t="s">
        <v>70</v>
      </c>
      <c r="C23" s="24" t="s">
        <v>39</v>
      </c>
      <c r="D23" s="24" t="s">
        <v>69</v>
      </c>
      <c r="E23" s="38">
        <v>4122014702</v>
      </c>
      <c r="F23" s="24" t="s">
        <v>59</v>
      </c>
    </row>
    <row r="24" spans="1:6" ht="31.5" customHeight="1">
      <c r="A24" s="23">
        <v>9</v>
      </c>
      <c r="B24" s="24" t="s">
        <v>71</v>
      </c>
      <c r="C24" s="24" t="s">
        <v>72</v>
      </c>
      <c r="D24" s="24" t="s">
        <v>73</v>
      </c>
      <c r="E24" s="38">
        <v>4133014703</v>
      </c>
      <c r="F24" s="24" t="s">
        <v>59</v>
      </c>
    </row>
    <row r="25" spans="1:6" ht="31.5" customHeight="1">
      <c r="A25" s="23">
        <v>10</v>
      </c>
      <c r="B25" s="24" t="s">
        <v>74</v>
      </c>
      <c r="C25" s="24" t="s">
        <v>39</v>
      </c>
      <c r="D25" s="24" t="s">
        <v>75</v>
      </c>
      <c r="E25" s="38">
        <v>4134014704</v>
      </c>
      <c r="F25" s="24" t="s">
        <v>59</v>
      </c>
    </row>
    <row r="26" spans="1:6" ht="31.5" customHeight="1">
      <c r="A26" s="23">
        <v>11</v>
      </c>
      <c r="B26" s="24" t="s">
        <v>76</v>
      </c>
      <c r="C26" s="24" t="s">
        <v>39</v>
      </c>
      <c r="D26" s="24" t="s">
        <v>77</v>
      </c>
      <c r="E26" s="38">
        <v>4136014705</v>
      </c>
      <c r="F26" s="24" t="s">
        <v>41</v>
      </c>
    </row>
    <row r="27" spans="1:6" ht="31.5" customHeight="1">
      <c r="A27" s="23">
        <v>12</v>
      </c>
      <c r="B27" s="24" t="s">
        <v>78</v>
      </c>
      <c r="C27" s="24" t="s">
        <v>39</v>
      </c>
      <c r="D27" s="24" t="s">
        <v>77</v>
      </c>
      <c r="E27" s="38">
        <v>4136014706</v>
      </c>
      <c r="F27" s="24" t="s">
        <v>59</v>
      </c>
    </row>
    <row r="28" spans="1:6" ht="31.5" customHeight="1">
      <c r="A28" s="23">
        <v>13</v>
      </c>
      <c r="B28" s="24" t="s">
        <v>79</v>
      </c>
      <c r="C28" s="24" t="s">
        <v>80</v>
      </c>
      <c r="D28" s="24" t="s">
        <v>46</v>
      </c>
      <c r="E28" s="38">
        <v>4137014707</v>
      </c>
      <c r="F28" s="24" t="s">
        <v>41</v>
      </c>
    </row>
    <row r="29" spans="1:6" ht="31.5" customHeight="1">
      <c r="A29" s="23">
        <v>14</v>
      </c>
      <c r="B29" s="24" t="s">
        <v>81</v>
      </c>
      <c r="C29" s="24" t="s">
        <v>39</v>
      </c>
      <c r="D29" s="24" t="s">
        <v>46</v>
      </c>
      <c r="E29" s="38">
        <v>4137014708</v>
      </c>
      <c r="F29" s="24" t="s">
        <v>41</v>
      </c>
    </row>
    <row r="30" spans="1:6" ht="31.5" customHeight="1">
      <c r="A30" s="23">
        <v>15</v>
      </c>
      <c r="B30" s="24" t="s">
        <v>82</v>
      </c>
      <c r="C30" s="24" t="s">
        <v>39</v>
      </c>
      <c r="D30" s="24" t="s">
        <v>46</v>
      </c>
      <c r="E30" s="38">
        <v>4137014709</v>
      </c>
      <c r="F30" s="24" t="s">
        <v>83</v>
      </c>
    </row>
    <row r="31" spans="1:6" ht="31.5" customHeight="1">
      <c r="A31" s="23">
        <v>16</v>
      </c>
      <c r="B31" s="24" t="s">
        <v>84</v>
      </c>
      <c r="C31" s="24" t="s">
        <v>39</v>
      </c>
      <c r="D31" s="24" t="s">
        <v>46</v>
      </c>
      <c r="E31" s="38">
        <v>4137014710</v>
      </c>
      <c r="F31" s="24" t="s">
        <v>59</v>
      </c>
    </row>
    <row r="32" spans="1:6" ht="31.5" customHeight="1">
      <c r="A32" s="23">
        <v>17</v>
      </c>
      <c r="B32" s="24" t="s">
        <v>85</v>
      </c>
      <c r="C32" s="24" t="s">
        <v>39</v>
      </c>
      <c r="D32" s="24" t="s">
        <v>86</v>
      </c>
      <c r="E32" s="38">
        <v>4141014711</v>
      </c>
      <c r="F32" s="24" t="s">
        <v>41</v>
      </c>
    </row>
    <row r="33" spans="1:6" ht="31.5" customHeight="1">
      <c r="A33" s="23">
        <v>18</v>
      </c>
      <c r="B33" s="24" t="s">
        <v>87</v>
      </c>
      <c r="C33" s="24" t="s">
        <v>39</v>
      </c>
      <c r="D33" s="24" t="s">
        <v>86</v>
      </c>
      <c r="E33" s="38">
        <v>4141014712</v>
      </c>
      <c r="F33" s="24" t="s">
        <v>41</v>
      </c>
    </row>
    <row r="34" spans="1:6" ht="31.5" customHeight="1">
      <c r="A34" s="23">
        <v>19</v>
      </c>
      <c r="B34" s="24" t="s">
        <v>88</v>
      </c>
      <c r="C34" s="24" t="s">
        <v>39</v>
      </c>
      <c r="D34" s="24" t="s">
        <v>86</v>
      </c>
      <c r="E34" s="38">
        <v>4141014713</v>
      </c>
      <c r="F34" s="24" t="s">
        <v>41</v>
      </c>
    </row>
    <row r="35" spans="1:6" ht="31.5" customHeight="1">
      <c r="A35" s="23">
        <v>20</v>
      </c>
      <c r="B35" s="24" t="s">
        <v>89</v>
      </c>
      <c r="C35" s="24" t="s">
        <v>39</v>
      </c>
      <c r="D35" s="24" t="s">
        <v>86</v>
      </c>
      <c r="E35" s="38">
        <v>4141014714</v>
      </c>
      <c r="F35" s="24" t="s">
        <v>41</v>
      </c>
    </row>
    <row r="36" spans="1:6" ht="31.5" customHeight="1">
      <c r="A36" s="23">
        <v>21</v>
      </c>
      <c r="B36" s="24" t="s">
        <v>90</v>
      </c>
      <c r="C36" s="24" t="s">
        <v>39</v>
      </c>
      <c r="D36" s="24" t="s">
        <v>86</v>
      </c>
      <c r="E36" s="38">
        <v>4141014715</v>
      </c>
      <c r="F36" s="24" t="s">
        <v>41</v>
      </c>
    </row>
    <row r="37" spans="1:6" ht="31.5" customHeight="1">
      <c r="A37" s="23">
        <v>22</v>
      </c>
      <c r="B37" s="24" t="s">
        <v>91</v>
      </c>
      <c r="C37" s="24" t="s">
        <v>39</v>
      </c>
      <c r="D37" s="24" t="s">
        <v>86</v>
      </c>
      <c r="E37" s="38">
        <v>4141014716</v>
      </c>
      <c r="F37" s="24" t="s">
        <v>41</v>
      </c>
    </row>
    <row r="38" spans="1:6" ht="31.5" customHeight="1">
      <c r="A38" s="23">
        <v>23</v>
      </c>
      <c r="B38" s="24" t="s">
        <v>92</v>
      </c>
      <c r="C38" s="24" t="s">
        <v>39</v>
      </c>
      <c r="D38" s="24" t="s">
        <v>86</v>
      </c>
      <c r="E38" s="38">
        <v>4141014717</v>
      </c>
      <c r="F38" s="24" t="s">
        <v>59</v>
      </c>
    </row>
    <row r="39" spans="1:6" ht="31.5" customHeight="1">
      <c r="A39" s="23">
        <v>24</v>
      </c>
      <c r="B39" s="24" t="s">
        <v>93</v>
      </c>
      <c r="C39" s="24" t="s">
        <v>39</v>
      </c>
      <c r="D39" s="24" t="s">
        <v>86</v>
      </c>
      <c r="E39" s="38">
        <v>4141014718</v>
      </c>
      <c r="F39" s="24" t="s">
        <v>59</v>
      </c>
    </row>
    <row r="40" spans="1:6" ht="31.5" customHeight="1">
      <c r="A40" s="23">
        <v>25</v>
      </c>
      <c r="B40" s="24" t="s">
        <v>94</v>
      </c>
      <c r="C40" s="24" t="s">
        <v>95</v>
      </c>
      <c r="D40" s="24" t="s">
        <v>86</v>
      </c>
      <c r="E40" s="38">
        <v>4141014719</v>
      </c>
      <c r="F40" s="24" t="s">
        <v>59</v>
      </c>
    </row>
    <row r="41" spans="1:6" ht="31.5" customHeight="1">
      <c r="A41" s="23">
        <v>26</v>
      </c>
      <c r="B41" s="24" t="s">
        <v>96</v>
      </c>
      <c r="C41" s="24" t="s">
        <v>39</v>
      </c>
      <c r="D41" s="24" t="s">
        <v>86</v>
      </c>
      <c r="E41" s="38">
        <v>4141014720</v>
      </c>
      <c r="F41" s="24" t="s">
        <v>59</v>
      </c>
    </row>
    <row r="42" spans="1:6" ht="31.5" customHeight="1">
      <c r="A42" s="23">
        <v>27</v>
      </c>
      <c r="B42" s="24" t="s">
        <v>97</v>
      </c>
      <c r="C42" s="24" t="s">
        <v>39</v>
      </c>
      <c r="D42" s="24" t="s">
        <v>98</v>
      </c>
      <c r="E42" s="38">
        <v>4142014721</v>
      </c>
      <c r="F42" s="24" t="s">
        <v>59</v>
      </c>
    </row>
    <row r="43" spans="1:6" ht="31.5" customHeight="1">
      <c r="A43" s="23">
        <v>28</v>
      </c>
      <c r="B43" s="24" t="s">
        <v>99</v>
      </c>
      <c r="C43" s="24" t="s">
        <v>39</v>
      </c>
      <c r="D43" s="24" t="s">
        <v>57</v>
      </c>
      <c r="E43" s="38">
        <v>4145014722</v>
      </c>
      <c r="F43" s="24" t="s">
        <v>41</v>
      </c>
    </row>
    <row r="44" spans="1:6" ht="31.5" customHeight="1">
      <c r="A44" s="23">
        <v>29</v>
      </c>
      <c r="B44" s="24" t="s">
        <v>100</v>
      </c>
      <c r="C44" s="24" t="s">
        <v>39</v>
      </c>
      <c r="D44" s="24" t="s">
        <v>57</v>
      </c>
      <c r="E44" s="38">
        <v>4145014723</v>
      </c>
      <c r="F44" s="24" t="s">
        <v>41</v>
      </c>
    </row>
    <row r="45" spans="1:6" ht="31.5" customHeight="1">
      <c r="A45" s="23">
        <v>30</v>
      </c>
      <c r="B45" s="24" t="s">
        <v>101</v>
      </c>
      <c r="C45" s="24" t="s">
        <v>39</v>
      </c>
      <c r="D45" s="24" t="s">
        <v>102</v>
      </c>
      <c r="E45" s="38">
        <v>4146014724</v>
      </c>
      <c r="F45" s="24" t="s">
        <v>41</v>
      </c>
    </row>
    <row r="46" spans="1:6" ht="31.5" customHeight="1">
      <c r="A46" s="23">
        <v>31</v>
      </c>
      <c r="B46" s="24" t="s">
        <v>103</v>
      </c>
      <c r="C46" s="24" t="s">
        <v>39</v>
      </c>
      <c r="D46" s="24" t="s">
        <v>104</v>
      </c>
      <c r="E46" s="38">
        <v>4150014725</v>
      </c>
      <c r="F46" s="24" t="s">
        <v>59</v>
      </c>
    </row>
    <row r="47" spans="1:6" ht="31.5" customHeight="1">
      <c r="A47" s="23">
        <v>32</v>
      </c>
      <c r="B47" s="24" t="s">
        <v>105</v>
      </c>
      <c r="C47" s="24" t="s">
        <v>39</v>
      </c>
      <c r="D47" s="24" t="s">
        <v>104</v>
      </c>
      <c r="E47" s="38">
        <v>4150014726</v>
      </c>
      <c r="F47" s="24" t="s">
        <v>59</v>
      </c>
    </row>
    <row r="48" spans="1:6" ht="31.5" customHeight="1">
      <c r="A48" s="23">
        <v>33</v>
      </c>
      <c r="B48" s="24" t="s">
        <v>106</v>
      </c>
      <c r="C48" s="24" t="s">
        <v>107</v>
      </c>
      <c r="D48" s="24" t="s">
        <v>104</v>
      </c>
      <c r="E48" s="38">
        <v>4150014727</v>
      </c>
      <c r="F48" s="24" t="s">
        <v>59</v>
      </c>
    </row>
    <row r="49" spans="1:6" ht="31.5" customHeight="1">
      <c r="A49" s="23">
        <v>34</v>
      </c>
      <c r="B49" s="24" t="s">
        <v>108</v>
      </c>
      <c r="C49" s="24" t="s">
        <v>39</v>
      </c>
      <c r="D49" s="24" t="s">
        <v>109</v>
      </c>
      <c r="E49" s="38">
        <v>4151014728</v>
      </c>
      <c r="F49" s="24" t="s">
        <v>41</v>
      </c>
    </row>
    <row r="50" spans="1:6" ht="31.5" customHeight="1">
      <c r="A50" s="23">
        <v>35</v>
      </c>
      <c r="B50" s="24" t="s">
        <v>110</v>
      </c>
      <c r="C50" s="24" t="s">
        <v>39</v>
      </c>
      <c r="D50" s="24" t="s">
        <v>109</v>
      </c>
      <c r="E50" s="38">
        <v>4151014729</v>
      </c>
      <c r="F50" s="24" t="s">
        <v>59</v>
      </c>
    </row>
    <row r="51" spans="1:6" ht="31.5" customHeight="1">
      <c r="A51" s="23">
        <v>36</v>
      </c>
      <c r="B51" s="24" t="s">
        <v>111</v>
      </c>
      <c r="C51" s="24" t="s">
        <v>39</v>
      </c>
      <c r="D51" s="24" t="s">
        <v>109</v>
      </c>
      <c r="E51" s="38">
        <v>4151014730</v>
      </c>
      <c r="F51" s="24" t="s">
        <v>83</v>
      </c>
    </row>
    <row r="52" spans="1:6" ht="31.5" customHeight="1">
      <c r="A52" s="23">
        <v>37</v>
      </c>
      <c r="B52" s="24" t="s">
        <v>112</v>
      </c>
      <c r="C52" s="24" t="s">
        <v>39</v>
      </c>
      <c r="D52" s="24" t="s">
        <v>109</v>
      </c>
      <c r="E52" s="38">
        <v>4151014731</v>
      </c>
      <c r="F52" s="24" t="s">
        <v>59</v>
      </c>
    </row>
    <row r="53" spans="1:6" ht="31.5" customHeight="1">
      <c r="A53" s="23">
        <v>38</v>
      </c>
      <c r="B53" s="24" t="s">
        <v>113</v>
      </c>
      <c r="C53" s="24" t="s">
        <v>39</v>
      </c>
      <c r="D53" s="24" t="s">
        <v>109</v>
      </c>
      <c r="E53" s="38">
        <v>4151014732</v>
      </c>
      <c r="F53" s="24" t="s">
        <v>59</v>
      </c>
    </row>
    <row r="54" spans="1:6" ht="31.5" customHeight="1">
      <c r="A54" s="23">
        <v>39</v>
      </c>
      <c r="B54" s="24" t="s">
        <v>114</v>
      </c>
      <c r="C54" s="24" t="s">
        <v>39</v>
      </c>
      <c r="D54" s="24" t="s">
        <v>115</v>
      </c>
      <c r="E54" s="38">
        <v>4152014733</v>
      </c>
      <c r="F54" s="24" t="s">
        <v>41</v>
      </c>
    </row>
    <row r="55" spans="1:6" ht="31.5" customHeight="1">
      <c r="A55" s="23">
        <v>40</v>
      </c>
      <c r="B55" s="24" t="s">
        <v>116</v>
      </c>
      <c r="C55" s="24" t="s">
        <v>39</v>
      </c>
      <c r="D55" s="24" t="s">
        <v>115</v>
      </c>
      <c r="E55" s="38">
        <v>4152014734</v>
      </c>
      <c r="F55" s="24" t="s">
        <v>41</v>
      </c>
    </row>
    <row r="56" spans="1:6" ht="31.5" customHeight="1">
      <c r="A56" s="23">
        <v>41</v>
      </c>
      <c r="B56" s="24" t="s">
        <v>117</v>
      </c>
      <c r="C56" s="24" t="s">
        <v>39</v>
      </c>
      <c r="D56" s="24" t="s">
        <v>115</v>
      </c>
      <c r="E56" s="38">
        <v>4152014735</v>
      </c>
      <c r="F56" s="24" t="s">
        <v>83</v>
      </c>
    </row>
    <row r="57" spans="1:6" ht="31.5" customHeight="1">
      <c r="A57" s="23">
        <v>42</v>
      </c>
      <c r="B57" s="24" t="s">
        <v>118</v>
      </c>
      <c r="C57" s="24" t="s">
        <v>39</v>
      </c>
      <c r="D57" s="24" t="s">
        <v>119</v>
      </c>
      <c r="E57" s="38">
        <v>4153014736</v>
      </c>
      <c r="F57" s="24" t="s">
        <v>41</v>
      </c>
    </row>
    <row r="58" spans="1:6" ht="31.5" customHeight="1">
      <c r="A58" s="23">
        <v>43</v>
      </c>
      <c r="B58" s="24" t="s">
        <v>120</v>
      </c>
      <c r="C58" s="24" t="s">
        <v>121</v>
      </c>
      <c r="D58" s="24" t="s">
        <v>122</v>
      </c>
      <c r="E58" s="38">
        <v>4161014737</v>
      </c>
      <c r="F58" s="24" t="s">
        <v>59</v>
      </c>
    </row>
    <row r="59" spans="1:6" ht="31.5" customHeight="1">
      <c r="A59" s="23">
        <v>44</v>
      </c>
      <c r="B59" s="24" t="s">
        <v>123</v>
      </c>
      <c r="C59" s="24" t="s">
        <v>124</v>
      </c>
      <c r="D59" s="24" t="s">
        <v>125</v>
      </c>
      <c r="E59" s="38">
        <v>4162014738</v>
      </c>
      <c r="F59" s="24" t="s">
        <v>41</v>
      </c>
    </row>
    <row r="60" spans="1:6" ht="31.5" customHeight="1">
      <c r="A60" s="23">
        <v>45</v>
      </c>
      <c r="B60" s="24" t="s">
        <v>126</v>
      </c>
      <c r="C60" s="24" t="s">
        <v>39</v>
      </c>
      <c r="D60" s="24" t="s">
        <v>127</v>
      </c>
      <c r="E60" s="38">
        <v>4164014739</v>
      </c>
      <c r="F60" s="24" t="s">
        <v>41</v>
      </c>
    </row>
    <row r="61" spans="1:6" ht="31.5" customHeight="1">
      <c r="A61" s="23">
        <v>46</v>
      </c>
      <c r="B61" s="24" t="s">
        <v>128</v>
      </c>
      <c r="C61" s="24" t="s">
        <v>39</v>
      </c>
      <c r="D61" s="24" t="s">
        <v>129</v>
      </c>
      <c r="E61" s="38">
        <v>4165014740</v>
      </c>
      <c r="F61" s="24" t="s">
        <v>41</v>
      </c>
    </row>
    <row r="62" spans="1:6" ht="31.5" customHeight="1">
      <c r="A62" s="23">
        <v>47</v>
      </c>
      <c r="B62" s="24" t="s">
        <v>130</v>
      </c>
      <c r="C62" s="24" t="s">
        <v>39</v>
      </c>
      <c r="D62" s="24" t="s">
        <v>129</v>
      </c>
      <c r="E62" s="38">
        <v>4165014741</v>
      </c>
      <c r="F62" s="24" t="s">
        <v>41</v>
      </c>
    </row>
    <row r="63" spans="1:6" s="11" customFormat="1" ht="31.5" customHeight="1">
      <c r="A63" s="42" t="s">
        <v>266</v>
      </c>
      <c r="B63" s="42"/>
      <c r="C63" s="42"/>
      <c r="D63" s="42"/>
      <c r="E63" s="42"/>
      <c r="F63" s="42"/>
    </row>
    <row r="64" spans="1:6" ht="31.5" customHeight="1">
      <c r="A64" s="23">
        <v>1</v>
      </c>
      <c r="B64" s="24" t="s">
        <v>255</v>
      </c>
      <c r="C64" s="24" t="s">
        <v>256</v>
      </c>
      <c r="D64" s="24" t="s">
        <v>44</v>
      </c>
      <c r="E64" s="38">
        <v>4114014247</v>
      </c>
      <c r="F64" s="24" t="s">
        <v>41</v>
      </c>
    </row>
    <row r="65" spans="1:6" ht="31.5" customHeight="1">
      <c r="A65" s="23">
        <v>2</v>
      </c>
      <c r="B65" s="24" t="s">
        <v>131</v>
      </c>
      <c r="C65" s="24" t="s">
        <v>257</v>
      </c>
      <c r="D65" s="24" t="s">
        <v>132</v>
      </c>
      <c r="E65" s="38">
        <v>4132012703</v>
      </c>
      <c r="F65" s="24" t="s">
        <v>41</v>
      </c>
    </row>
    <row r="66" spans="1:6" ht="31.5" customHeight="1">
      <c r="A66" s="23">
        <v>3</v>
      </c>
      <c r="B66" s="24" t="s">
        <v>133</v>
      </c>
      <c r="C66" s="24" t="s">
        <v>258</v>
      </c>
      <c r="D66" s="24" t="s">
        <v>132</v>
      </c>
      <c r="E66" s="38">
        <v>4132012805</v>
      </c>
      <c r="F66" s="24" t="s">
        <v>41</v>
      </c>
    </row>
    <row r="67" spans="1:6" ht="31.5" customHeight="1">
      <c r="A67" s="23">
        <v>4</v>
      </c>
      <c r="B67" s="24" t="s">
        <v>134</v>
      </c>
      <c r="C67" s="24" t="s">
        <v>259</v>
      </c>
      <c r="D67" s="24" t="s">
        <v>104</v>
      </c>
      <c r="E67" s="38">
        <v>4150012820</v>
      </c>
      <c r="F67" s="24" t="s">
        <v>59</v>
      </c>
    </row>
    <row r="68" spans="1:6" s="11" customFormat="1" ht="31.5" customHeight="1">
      <c r="A68" s="42" t="s">
        <v>267</v>
      </c>
      <c r="B68" s="42"/>
      <c r="C68" s="42"/>
      <c r="D68" s="42"/>
      <c r="E68" s="42"/>
      <c r="F68" s="42"/>
    </row>
    <row r="69" spans="1:6" ht="31.5" customHeight="1">
      <c r="A69" s="23">
        <v>1</v>
      </c>
      <c r="B69" s="26" t="s">
        <v>135</v>
      </c>
      <c r="C69" s="26" t="s">
        <v>260</v>
      </c>
      <c r="D69" s="24" t="s">
        <v>136</v>
      </c>
      <c r="E69" s="38">
        <v>4123014053</v>
      </c>
      <c r="F69" s="24" t="s">
        <v>41</v>
      </c>
    </row>
    <row r="70" spans="1:6" s="11" customFormat="1" ht="31.5" customHeight="1">
      <c r="A70" s="42" t="s">
        <v>268</v>
      </c>
      <c r="B70" s="42"/>
      <c r="C70" s="42"/>
      <c r="D70" s="42"/>
      <c r="E70" s="42"/>
      <c r="F70" s="42"/>
    </row>
    <row r="71" spans="1:6" ht="31.5" customHeight="1">
      <c r="A71" s="23">
        <v>1</v>
      </c>
      <c r="B71" s="44" t="s">
        <v>261</v>
      </c>
      <c r="C71" s="45"/>
      <c r="D71" s="24" t="s">
        <v>51</v>
      </c>
      <c r="E71" s="38">
        <v>4143013922</v>
      </c>
      <c r="F71" s="24" t="s">
        <v>41</v>
      </c>
    </row>
    <row r="72" spans="1:6" ht="31.5" customHeight="1">
      <c r="A72" s="23">
        <v>2</v>
      </c>
      <c r="B72" s="44" t="s">
        <v>262</v>
      </c>
      <c r="C72" s="45"/>
      <c r="D72" s="24" t="s">
        <v>119</v>
      </c>
      <c r="E72" s="38">
        <v>4153014373</v>
      </c>
      <c r="F72" s="24" t="s">
        <v>41</v>
      </c>
    </row>
    <row r="73" spans="1:6" ht="31.5" customHeight="1">
      <c r="A73" s="23">
        <v>3</v>
      </c>
      <c r="B73" s="44" t="s">
        <v>263</v>
      </c>
      <c r="C73" s="45"/>
      <c r="D73" s="24" t="s">
        <v>77</v>
      </c>
      <c r="E73" s="38">
        <v>4136013871</v>
      </c>
      <c r="F73" s="24" t="s">
        <v>59</v>
      </c>
    </row>
    <row r="74" spans="1:6" s="11" customFormat="1" ht="31.5" customHeight="1">
      <c r="A74" s="42" t="s">
        <v>269</v>
      </c>
      <c r="B74" s="42"/>
      <c r="C74" s="42"/>
      <c r="D74" s="42"/>
      <c r="E74" s="42"/>
      <c r="F74" s="42"/>
    </row>
    <row r="75" spans="1:6" ht="31.5" customHeight="1">
      <c r="A75" s="23">
        <v>1</v>
      </c>
      <c r="B75" s="44" t="s">
        <v>137</v>
      </c>
      <c r="C75" s="45"/>
      <c r="D75" s="24" t="s">
        <v>138</v>
      </c>
      <c r="E75" s="38"/>
      <c r="F75" s="24" t="s">
        <v>41</v>
      </c>
    </row>
    <row r="76" spans="1:6" ht="31.5" customHeight="1">
      <c r="A76" s="23">
        <v>2</v>
      </c>
      <c r="B76" s="44" t="s">
        <v>139</v>
      </c>
      <c r="C76" s="45"/>
      <c r="D76" s="24" t="s">
        <v>140</v>
      </c>
      <c r="E76" s="38"/>
      <c r="F76" s="24" t="s">
        <v>41</v>
      </c>
    </row>
    <row r="77" spans="1:6" ht="31.5" customHeight="1">
      <c r="A77" s="23">
        <v>3</v>
      </c>
      <c r="B77" s="44" t="s">
        <v>141</v>
      </c>
      <c r="C77" s="45"/>
      <c r="D77" s="24" t="s">
        <v>75</v>
      </c>
      <c r="E77" s="38"/>
      <c r="F77" s="24" t="s">
        <v>142</v>
      </c>
    </row>
  </sheetData>
  <sheetProtection/>
  <mergeCells count="15">
    <mergeCell ref="B75:C75"/>
    <mergeCell ref="B76:C76"/>
    <mergeCell ref="B77:C77"/>
    <mergeCell ref="A68:F68"/>
    <mergeCell ref="A70:F70"/>
    <mergeCell ref="B71:C71"/>
    <mergeCell ref="B72:C72"/>
    <mergeCell ref="B73:C73"/>
    <mergeCell ref="A74:F74"/>
    <mergeCell ref="A1:C1"/>
    <mergeCell ref="A2:F2"/>
    <mergeCell ref="A4:F4"/>
    <mergeCell ref="A5:F5"/>
    <mergeCell ref="A15:F15"/>
    <mergeCell ref="A63:F63"/>
  </mergeCells>
  <printOptions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scale="92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B31"/>
    </sheetView>
  </sheetViews>
  <sheetFormatPr defaultColWidth="9.00390625" defaultRowHeight="15"/>
  <cols>
    <col min="1" max="1" width="14.7109375" style="0" customWidth="1"/>
    <col min="2" max="2" width="1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16.28125" style="0" bestFit="1" customWidth="1"/>
    <col min="2" max="2" width="5.28125" style="0" bestFit="1" customWidth="1"/>
  </cols>
  <sheetData>
    <row r="3" spans="1:2" ht="14.25">
      <c r="A3" s="36" t="s">
        <v>0</v>
      </c>
      <c r="B3" s="3"/>
    </row>
    <row r="4" spans="1:2" ht="14.25">
      <c r="A4" s="2" t="s">
        <v>2</v>
      </c>
      <c r="B4" s="3" t="s">
        <v>143</v>
      </c>
    </row>
    <row r="5" spans="1:2" ht="14.25">
      <c r="A5" s="2" t="s">
        <v>14</v>
      </c>
      <c r="B5" s="4">
        <v>1</v>
      </c>
    </row>
    <row r="6" spans="1:2" ht="14.25">
      <c r="A6" s="5" t="s">
        <v>20</v>
      </c>
      <c r="B6" s="6">
        <v>3</v>
      </c>
    </row>
    <row r="7" spans="1:2" ht="14.25">
      <c r="A7" s="5" t="s">
        <v>21</v>
      </c>
      <c r="B7" s="6">
        <v>1</v>
      </c>
    </row>
    <row r="8" spans="1:2" ht="14.25">
      <c r="A8" s="5" t="s">
        <v>23</v>
      </c>
      <c r="B8" s="6">
        <v>5</v>
      </c>
    </row>
    <row r="9" spans="1:2" ht="14.25">
      <c r="A9" s="5" t="s">
        <v>17</v>
      </c>
      <c r="B9" s="6">
        <v>5</v>
      </c>
    </row>
    <row r="10" spans="1:2" ht="14.25">
      <c r="A10" s="5" t="s">
        <v>12</v>
      </c>
      <c r="B10" s="6">
        <v>3</v>
      </c>
    </row>
    <row r="11" spans="1:2" ht="14.25">
      <c r="A11" s="5" t="s">
        <v>18</v>
      </c>
      <c r="B11" s="6">
        <v>4</v>
      </c>
    </row>
    <row r="12" spans="1:2" ht="14.25">
      <c r="A12" s="5" t="s">
        <v>19</v>
      </c>
      <c r="B12" s="6">
        <v>1</v>
      </c>
    </row>
    <row r="13" spans="1:2" ht="14.25">
      <c r="A13" s="5" t="s">
        <v>11</v>
      </c>
      <c r="B13" s="6">
        <v>2</v>
      </c>
    </row>
    <row r="14" spans="1:2" ht="14.25">
      <c r="A14" s="5" t="s">
        <v>13</v>
      </c>
      <c r="B14" s="6">
        <v>4</v>
      </c>
    </row>
    <row r="15" spans="1:2" ht="14.25">
      <c r="A15" s="5" t="s">
        <v>15</v>
      </c>
      <c r="B15" s="6">
        <v>2</v>
      </c>
    </row>
    <row r="16" spans="1:2" ht="14.25">
      <c r="A16" s="5" t="s">
        <v>25</v>
      </c>
      <c r="B16" s="6">
        <v>1</v>
      </c>
    </row>
    <row r="17" spans="1:2" ht="14.25">
      <c r="A17" s="5" t="s">
        <v>16</v>
      </c>
      <c r="B17" s="6">
        <v>1</v>
      </c>
    </row>
    <row r="18" spans="1:2" ht="14.25">
      <c r="A18" s="5" t="s">
        <v>10</v>
      </c>
      <c r="B18" s="6">
        <v>2</v>
      </c>
    </row>
    <row r="19" spans="1:2" ht="14.25">
      <c r="A19" s="5" t="s">
        <v>26</v>
      </c>
      <c r="B19" s="6">
        <v>1</v>
      </c>
    </row>
    <row r="20" spans="1:2" ht="14.25">
      <c r="A20" s="5" t="s">
        <v>24</v>
      </c>
      <c r="B20" s="6">
        <v>4</v>
      </c>
    </row>
    <row r="21" spans="1:2" ht="14.25">
      <c r="A21" s="5" t="s">
        <v>22</v>
      </c>
      <c r="B21" s="6">
        <v>1</v>
      </c>
    </row>
    <row r="22" spans="1:2" ht="14.25">
      <c r="A22" s="5" t="s">
        <v>28</v>
      </c>
      <c r="B22" s="6">
        <v>1</v>
      </c>
    </row>
    <row r="23" spans="1:2" ht="14.25">
      <c r="A23" s="5" t="s">
        <v>30</v>
      </c>
      <c r="B23" s="6">
        <v>1</v>
      </c>
    </row>
    <row r="24" spans="1:2" ht="14.25">
      <c r="A24" s="5" t="s">
        <v>29</v>
      </c>
      <c r="B24" s="6">
        <v>1</v>
      </c>
    </row>
    <row r="25" spans="1:2" ht="14.2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E10" sqref="E10"/>
    </sheetView>
  </sheetViews>
  <sheetFormatPr defaultColWidth="9.00390625" defaultRowHeight="15"/>
  <sheetData>
    <row r="1" spans="1:21" ht="14.25">
      <c r="A1" t="s">
        <v>27</v>
      </c>
      <c r="B1" t="s">
        <v>33</v>
      </c>
      <c r="C1" t="s">
        <v>144</v>
      </c>
      <c r="D1" t="s">
        <v>145</v>
      </c>
      <c r="E1" t="s">
        <v>2</v>
      </c>
      <c r="F1" t="s">
        <v>1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  <c r="L1" t="s">
        <v>151</v>
      </c>
      <c r="M1" t="s">
        <v>152</v>
      </c>
      <c r="N1" t="s">
        <v>153</v>
      </c>
      <c r="O1" t="s">
        <v>154</v>
      </c>
      <c r="P1" t="s">
        <v>36</v>
      </c>
      <c r="U1" t="s">
        <v>155</v>
      </c>
    </row>
    <row r="2" spans="1:13" ht="14.25">
      <c r="A2">
        <v>1</v>
      </c>
      <c r="B2" t="s">
        <v>156</v>
      </c>
      <c r="C2" t="s">
        <v>157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4.25">
      <c r="A3">
        <v>2</v>
      </c>
      <c r="B3" t="s">
        <v>158</v>
      </c>
      <c r="C3" t="s">
        <v>159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4.25">
      <c r="A4">
        <v>3</v>
      </c>
      <c r="B4" t="s">
        <v>160</v>
      </c>
      <c r="C4" t="s">
        <v>39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161</v>
      </c>
    </row>
    <row r="5" spans="1:21" ht="14.25">
      <c r="A5">
        <v>4</v>
      </c>
      <c r="B5" t="s">
        <v>162</v>
      </c>
      <c r="C5" t="s">
        <v>39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161</v>
      </c>
    </row>
    <row r="6" spans="1:13" ht="14.25">
      <c r="A6">
        <v>5</v>
      </c>
      <c r="B6" t="s">
        <v>163</v>
      </c>
      <c r="C6" t="s">
        <v>164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4.25">
      <c r="A7">
        <v>1</v>
      </c>
      <c r="B7" t="s">
        <v>165</v>
      </c>
      <c r="C7" t="s">
        <v>39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166</v>
      </c>
    </row>
    <row r="8" spans="1:21" ht="14.25">
      <c r="A8">
        <v>2</v>
      </c>
      <c r="B8" t="s">
        <v>167</v>
      </c>
      <c r="C8" t="s">
        <v>39</v>
      </c>
      <c r="D8" t="s">
        <v>168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169</v>
      </c>
      <c r="P8" t="s">
        <v>142</v>
      </c>
      <c r="U8" t="s">
        <v>166</v>
      </c>
    </row>
    <row r="9" spans="1:16" ht="14.25">
      <c r="A9">
        <v>3</v>
      </c>
      <c r="B9" t="s">
        <v>170</v>
      </c>
      <c r="C9" t="s">
        <v>39</v>
      </c>
      <c r="D9" t="s">
        <v>171</v>
      </c>
      <c r="E9" s="1" t="s">
        <v>28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142</v>
      </c>
    </row>
    <row r="10" spans="1:21" ht="14.25">
      <c r="A10">
        <v>4</v>
      </c>
      <c r="B10" t="s">
        <v>172</v>
      </c>
      <c r="C10" t="s">
        <v>39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161</v>
      </c>
    </row>
    <row r="11" spans="1:21" ht="14.25">
      <c r="A11">
        <v>5</v>
      </c>
      <c r="B11" t="s">
        <v>173</v>
      </c>
      <c r="C11" t="s">
        <v>39</v>
      </c>
      <c r="D11" t="s">
        <v>174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175</v>
      </c>
      <c r="P11" t="s">
        <v>142</v>
      </c>
      <c r="U11" t="s">
        <v>161</v>
      </c>
    </row>
    <row r="12" spans="1:21" ht="14.25">
      <c r="A12">
        <v>6</v>
      </c>
      <c r="B12" t="s">
        <v>176</v>
      </c>
      <c r="C12" t="s">
        <v>177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166</v>
      </c>
    </row>
    <row r="13" spans="1:21" ht="14.25">
      <c r="A13">
        <v>7</v>
      </c>
      <c r="B13" t="s">
        <v>178</v>
      </c>
      <c r="C13" t="s">
        <v>179</v>
      </c>
      <c r="D13" t="s">
        <v>180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142</v>
      </c>
      <c r="U13" t="s">
        <v>181</v>
      </c>
    </row>
    <row r="14" spans="1:21" ht="14.25">
      <c r="A14">
        <v>8</v>
      </c>
      <c r="B14" t="s">
        <v>182</v>
      </c>
      <c r="C14" t="s">
        <v>39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161</v>
      </c>
    </row>
    <row r="15" spans="1:21" ht="14.25">
      <c r="A15">
        <v>9</v>
      </c>
      <c r="B15" t="s">
        <v>183</v>
      </c>
      <c r="C15" t="s">
        <v>184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185</v>
      </c>
    </row>
    <row r="16" spans="1:21" ht="14.25">
      <c r="A16">
        <v>10</v>
      </c>
      <c r="B16" t="s">
        <v>186</v>
      </c>
      <c r="C16" t="s">
        <v>39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161</v>
      </c>
    </row>
    <row r="17" spans="1:21" ht="14.25">
      <c r="A17">
        <v>11</v>
      </c>
      <c r="B17" t="s">
        <v>187</v>
      </c>
      <c r="C17" t="s">
        <v>188</v>
      </c>
      <c r="D17" t="s">
        <v>189</v>
      </c>
      <c r="E17" t="s">
        <v>18</v>
      </c>
      <c r="F17" t="s">
        <v>5</v>
      </c>
      <c r="G17" t="s">
        <v>190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191</v>
      </c>
      <c r="P17" t="s">
        <v>142</v>
      </c>
      <c r="R17">
        <v>155</v>
      </c>
      <c r="S17">
        <v>33</v>
      </c>
      <c r="T17">
        <v>0.2129032258064516</v>
      </c>
      <c r="U17" t="s">
        <v>166</v>
      </c>
    </row>
    <row r="18" spans="1:13" ht="14.25">
      <c r="A18">
        <v>12</v>
      </c>
      <c r="B18" t="s">
        <v>192</v>
      </c>
      <c r="C18" t="s">
        <v>39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4.25">
      <c r="A19">
        <v>13</v>
      </c>
      <c r="B19" t="s">
        <v>193</v>
      </c>
      <c r="C19" t="s">
        <v>39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4.25">
      <c r="A20">
        <v>14</v>
      </c>
      <c r="B20" t="s">
        <v>194</v>
      </c>
      <c r="C20" t="s">
        <v>39</v>
      </c>
      <c r="D20" t="s">
        <v>195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4.25">
      <c r="A21">
        <v>15</v>
      </c>
      <c r="B21" t="s">
        <v>196</v>
      </c>
      <c r="C21" t="s">
        <v>39</v>
      </c>
      <c r="D21" t="s">
        <v>197</v>
      </c>
      <c r="E21" s="1" t="s">
        <v>30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142</v>
      </c>
    </row>
    <row r="22" spans="1:12" ht="14.25">
      <c r="A22">
        <v>16</v>
      </c>
      <c r="B22" t="s">
        <v>198</v>
      </c>
      <c r="C22" t="s">
        <v>39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4.25">
      <c r="A23">
        <v>17</v>
      </c>
      <c r="B23" t="s">
        <v>199</v>
      </c>
      <c r="C23" t="s">
        <v>39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4.25">
      <c r="A24">
        <v>18</v>
      </c>
      <c r="B24" t="s">
        <v>200</v>
      </c>
      <c r="C24" t="s">
        <v>39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4.25">
      <c r="A25">
        <v>19</v>
      </c>
      <c r="B25" t="s">
        <v>201</v>
      </c>
      <c r="C25" t="s">
        <v>39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161</v>
      </c>
    </row>
    <row r="26" spans="1:21" ht="14.25">
      <c r="A26">
        <v>20</v>
      </c>
      <c r="B26" t="s">
        <v>202</v>
      </c>
      <c r="C26" t="s">
        <v>39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161</v>
      </c>
    </row>
    <row r="27" spans="1:12" ht="14.25">
      <c r="A27">
        <v>21</v>
      </c>
      <c r="B27" t="s">
        <v>203</v>
      </c>
      <c r="C27" t="s">
        <v>39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4.25">
      <c r="A28">
        <v>22</v>
      </c>
      <c r="B28" t="s">
        <v>204</v>
      </c>
      <c r="C28" t="s">
        <v>39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161</v>
      </c>
    </row>
    <row r="29" spans="1:21" ht="14.25">
      <c r="A29">
        <v>23</v>
      </c>
      <c r="B29" t="s">
        <v>205</v>
      </c>
      <c r="C29" t="s">
        <v>39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161</v>
      </c>
    </row>
    <row r="30" spans="1:21" ht="14.25">
      <c r="A30">
        <v>24</v>
      </c>
      <c r="B30" t="s">
        <v>206</v>
      </c>
      <c r="C30" t="s">
        <v>39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166</v>
      </c>
    </row>
    <row r="31" spans="1:13" ht="14.25">
      <c r="A31">
        <v>25</v>
      </c>
      <c r="B31" t="s">
        <v>207</v>
      </c>
      <c r="C31" t="s">
        <v>208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4.25">
      <c r="A32">
        <v>1</v>
      </c>
      <c r="B32" t="s">
        <v>209</v>
      </c>
      <c r="C32" t="s">
        <v>210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211</v>
      </c>
    </row>
    <row r="33" spans="1:16" ht="14.25">
      <c r="A33">
        <v>2</v>
      </c>
      <c r="B33" t="s">
        <v>212</v>
      </c>
      <c r="C33" t="s">
        <v>213</v>
      </c>
      <c r="D33" t="s">
        <v>214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215</v>
      </c>
      <c r="P33" t="s">
        <v>142</v>
      </c>
    </row>
    <row r="34" spans="1:21" ht="14.25">
      <c r="A34">
        <v>3</v>
      </c>
      <c r="B34" t="s">
        <v>216</v>
      </c>
      <c r="C34" t="s">
        <v>217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218</v>
      </c>
      <c r="U34" t="s">
        <v>166</v>
      </c>
    </row>
    <row r="35" spans="1:21" ht="14.25">
      <c r="A35">
        <v>4</v>
      </c>
      <c r="B35" t="s">
        <v>219</v>
      </c>
      <c r="C35" t="s">
        <v>220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221</v>
      </c>
      <c r="U35" t="s">
        <v>185</v>
      </c>
    </row>
    <row r="36" spans="1:12" ht="14.25">
      <c r="A36">
        <v>5</v>
      </c>
      <c r="B36" t="s">
        <v>222</v>
      </c>
      <c r="C36" t="s">
        <v>223</v>
      </c>
      <c r="D36" t="s">
        <v>29</v>
      </c>
      <c r="E36" s="1" t="s">
        <v>29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4.25">
      <c r="A37">
        <v>6</v>
      </c>
      <c r="B37" t="s">
        <v>224</v>
      </c>
      <c r="C37" t="s">
        <v>225</v>
      </c>
      <c r="D37" t="s">
        <v>226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227</v>
      </c>
      <c r="O37" t="s">
        <v>228</v>
      </c>
      <c r="P37" t="s">
        <v>142</v>
      </c>
      <c r="U37" t="s">
        <v>181</v>
      </c>
    </row>
    <row r="38" spans="1:15" ht="14.25">
      <c r="A38">
        <v>7</v>
      </c>
      <c r="B38" t="s">
        <v>229</v>
      </c>
      <c r="C38" t="s">
        <v>230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231</v>
      </c>
    </row>
    <row r="39" spans="1:21" ht="14.25">
      <c r="A39">
        <v>8</v>
      </c>
      <c r="B39" t="s">
        <v>232</v>
      </c>
      <c r="C39" t="s">
        <v>233</v>
      </c>
      <c r="D39" t="s">
        <v>189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234</v>
      </c>
      <c r="O39" t="s">
        <v>235</v>
      </c>
      <c r="P39" t="s">
        <v>142</v>
      </c>
      <c r="U39" t="s">
        <v>166</v>
      </c>
    </row>
    <row r="40" spans="1:16" ht="14.25">
      <c r="A40">
        <v>9</v>
      </c>
      <c r="B40" t="s">
        <v>236</v>
      </c>
      <c r="C40" t="s">
        <v>237</v>
      </c>
      <c r="D40" t="s">
        <v>238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239</v>
      </c>
      <c r="O40" t="s">
        <v>240</v>
      </c>
      <c r="P40" t="s">
        <v>142</v>
      </c>
    </row>
    <row r="41" spans="1:15" ht="14.25">
      <c r="A41">
        <v>10</v>
      </c>
      <c r="B41" t="s">
        <v>241</v>
      </c>
      <c r="C41" t="s">
        <v>242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243</v>
      </c>
    </row>
    <row r="42" spans="1:16" ht="14.25">
      <c r="A42">
        <v>1</v>
      </c>
      <c r="B42" t="s">
        <v>6</v>
      </c>
      <c r="C42" t="s">
        <v>244</v>
      </c>
      <c r="D42" t="s">
        <v>214</v>
      </c>
      <c r="E42" t="s">
        <v>12</v>
      </c>
      <c r="F42" t="s">
        <v>6</v>
      </c>
      <c r="P42" t="s">
        <v>142</v>
      </c>
    </row>
    <row r="43" spans="1:21" ht="14.25">
      <c r="A43">
        <v>1</v>
      </c>
      <c r="B43" t="s">
        <v>245</v>
      </c>
      <c r="C43" t="s">
        <v>246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247</v>
      </c>
      <c r="O43" t="s">
        <v>248</v>
      </c>
      <c r="U43" t="s">
        <v>161</v>
      </c>
    </row>
    <row r="44" spans="1:21" ht="14.25">
      <c r="A44">
        <v>2</v>
      </c>
      <c r="B44" t="s">
        <v>249</v>
      </c>
      <c r="C44" t="s">
        <v>246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250</v>
      </c>
      <c r="O44" t="s">
        <v>251</v>
      </c>
      <c r="U44" t="s">
        <v>161</v>
      </c>
    </row>
    <row r="45" spans="1:15" ht="14.25">
      <c r="A45">
        <v>4</v>
      </c>
      <c r="B45" t="s">
        <v>252</v>
      </c>
      <c r="C45" t="s">
        <v>253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vdnzhao</cp:lastModifiedBy>
  <cp:lastPrinted>2020-05-11T09:39:28Z</cp:lastPrinted>
  <dcterms:created xsi:type="dcterms:W3CDTF">2016-01-22T02:12:37Z</dcterms:created>
  <dcterms:modified xsi:type="dcterms:W3CDTF">2020-05-21T02:03:58Z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